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сайт\"/>
    </mc:Choice>
  </mc:AlternateContent>
  <xr:revisionPtr revIDLastSave="0" documentId="13_ncr:1_{CB05F474-B3ED-464E-867B-DCE242C490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C25" i="1"/>
  <c r="C23" i="1"/>
  <c r="F22" i="1"/>
  <c r="E22" i="1"/>
  <c r="C22" i="1"/>
  <c r="D22" i="1"/>
  <c r="D43" i="1"/>
  <c r="C43" i="1"/>
  <c r="D41" i="1"/>
  <c r="D40" i="1"/>
  <c r="C40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32" i="1"/>
  <c r="C32" i="1"/>
  <c r="D17" i="1"/>
  <c r="C17" i="1"/>
  <c r="D16" i="1"/>
  <c r="C16" i="1"/>
  <c r="D29" i="1"/>
  <c r="E29" i="1"/>
  <c r="C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49" i="1"/>
  <c r="C46" i="1"/>
  <c r="C34" i="1"/>
  <c r="C41" i="1"/>
  <c r="D24" i="1"/>
  <c r="C24" i="1"/>
  <c r="C33" i="1"/>
  <c r="D15" i="1"/>
  <c r="C1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<sst xmlns="http://schemas.openxmlformats.org/spreadsheetml/2006/main" count="58" uniqueCount="58">
  <si>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</si>
  <si>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</si>
  <si>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</si>
  <si>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</si>
  <si>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</si>
  <si>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</si>
  <si>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</si>
  <si>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</si>
  <si>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</si>
  <si>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</si>
  <si>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</si>
  <si>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</si>
  <si>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</si>
  <si>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</si>
  <si>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</si>
  <si>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</si>
  <si>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</si>
  <si>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</si>
  <si>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</si>
  <si>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</si>
  <si>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</si>
  <si>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</si>
  <si>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</si>
  <si>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</si>
  <si>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</si>
  <si>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</si>
  <si>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</si>
  <si>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</si>
  <si>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</si>
  <si>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</si>
  <si>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</si>
  <si>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</si>
  <si>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</si>
  <si>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</si>
  <si>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</si>
  <si>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</si>
  <si>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</si>
  <si>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</si>
  <si>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</si>
  <si>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</si>
  <si>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</si>
  <si>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</si>
  <si>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</si>
  <si>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</si>
  <si>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</si>
  <si>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</si>
  <si>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</si>
  <si>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</si>
  <si>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</si>
  <si>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</si>
  <si>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</si>
  <si>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</si>
  <si>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</si>
  <si>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Начальник фінансового управління Мелітопольської міської ради</t>
  </si>
  <si>
    <t>Юрій ЗАХАРЧУК</t>
  </si>
  <si>
    <t>до рішення 29 сесії</t>
  </si>
  <si>
    <t>від 13.11.2023 № 3/1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</si>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</sst>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55</v>
      </c>
    </row>
    <row r="3" spans="1:6" x14ac:dyDescent="0.25">
      <c r="E3" s="1" t="s">
        <v>8</v>
      </c>
    </row>
    <row r="4" spans="1:6" x14ac:dyDescent="0.25">
      <c r="E4" s="1" t="s">
        <v>57</v>
      </c>
    </row>
    <row r="5" spans="1:6" x14ac:dyDescent="0.25">
      <c r="A5" s="4"/>
      <c r="B5" s="5"/>
      <c r="E5" s="1" t="s">
        <v>56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34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44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45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46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47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48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49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50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51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52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43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35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36</v>
      </c>
      <c r="B45" s="39" t="s">
        <v>37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38</v>
      </c>
      <c r="B46" s="41" t="s">
        <v>39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40</v>
      </c>
      <c r="B47" s="39" t="s">
        <v>41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42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53</v>
      </c>
      <c r="C55" s="74"/>
      <c r="D55" s="24"/>
      <c r="E55" s="70" t="s">
        <v>54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2023-11-15T07:08:47Z</dcterms:modified>
</cp:coreProperties>
</file>